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masgronvold/Desktop/"/>
    </mc:Choice>
  </mc:AlternateContent>
  <xr:revisionPtr revIDLastSave="0" documentId="8_{D3E3B29D-98E1-6149-8BA8-D94B657F44C9}" xr6:coauthVersionLast="46" xr6:coauthVersionMax="46" xr10:uidLastSave="{00000000-0000-0000-0000-000000000000}"/>
  <bookViews>
    <workbookView xWindow="0" yWindow="460" windowWidth="40960" windowHeight="20800" xr2:uid="{77CDAC22-0DCB-9441-8BE1-338EEAF809CC}"/>
  </bookViews>
  <sheets>
    <sheet name="1. kvartal" sheetId="1" r:id="rId1"/>
    <sheet name="2. kvartal" sheetId="2" r:id="rId2"/>
    <sheet name="3. Kvartal" sheetId="3" r:id="rId3"/>
    <sheet name="4. Kvarta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4" l="1"/>
  <c r="G22" i="4"/>
  <c r="F22" i="4"/>
  <c r="E22" i="4"/>
  <c r="D22" i="4"/>
  <c r="C22" i="4"/>
  <c r="H15" i="4"/>
  <c r="G15" i="4"/>
  <c r="F15" i="4"/>
  <c r="E15" i="4"/>
  <c r="D15" i="4"/>
  <c r="C15" i="4"/>
  <c r="H7" i="4"/>
  <c r="G7" i="4"/>
  <c r="F7" i="4"/>
  <c r="E7" i="4"/>
  <c r="D7" i="4"/>
  <c r="C7" i="4"/>
  <c r="H22" i="3"/>
  <c r="G22" i="3"/>
  <c r="F22" i="3"/>
  <c r="E22" i="3"/>
  <c r="D22" i="3"/>
  <c r="C22" i="3"/>
  <c r="H15" i="3"/>
  <c r="G15" i="3"/>
  <c r="F15" i="3"/>
  <c r="E15" i="3"/>
  <c r="D15" i="3"/>
  <c r="C15" i="3"/>
  <c r="H7" i="3"/>
  <c r="G7" i="3"/>
  <c r="F7" i="3"/>
  <c r="E7" i="3"/>
  <c r="D7" i="3"/>
  <c r="C7" i="3"/>
  <c r="H22" i="2"/>
  <c r="G22" i="2"/>
  <c r="F22" i="2"/>
  <c r="E22" i="2"/>
  <c r="D22" i="2"/>
  <c r="C22" i="2"/>
  <c r="H15" i="2"/>
  <c r="G15" i="2"/>
  <c r="F15" i="2"/>
  <c r="E15" i="2"/>
  <c r="D15" i="2"/>
  <c r="C15" i="2"/>
  <c r="H7" i="2"/>
  <c r="G7" i="2"/>
  <c r="F7" i="2"/>
  <c r="E7" i="2"/>
  <c r="D7" i="2"/>
  <c r="C7" i="2"/>
  <c r="C22" i="1"/>
  <c r="D22" i="1"/>
  <c r="E22" i="1"/>
  <c r="F22" i="1"/>
  <c r="G22" i="1"/>
  <c r="H22" i="1"/>
  <c r="D15" i="1"/>
  <c r="C15" i="1"/>
  <c r="E15" i="1"/>
  <c r="F15" i="1"/>
  <c r="G15" i="1"/>
  <c r="H15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<sst xmlns="http://schemas.openxmlformats.org/spreadsheetml/2006/main" count="148" uniqueCount="42">
  <si>
    <t xml:space="preserve">Budsjett 2021 - månedsvis </t>
  </si>
  <si>
    <t>Kategori</t>
  </si>
  <si>
    <t>Beløp januar</t>
  </si>
  <si>
    <t>Beløp februar</t>
  </si>
  <si>
    <t>Beløp mars</t>
  </si>
  <si>
    <t>Budsjettert</t>
  </si>
  <si>
    <t>Faktisk brukt</t>
  </si>
  <si>
    <t>Post 1: Inntekter</t>
  </si>
  <si>
    <t>Lønn</t>
  </si>
  <si>
    <t>Barnebidrag</t>
  </si>
  <si>
    <t>Andre inntekter</t>
  </si>
  <si>
    <t>Totalt inntekter</t>
  </si>
  <si>
    <t>Post 2: Faste utgifter</t>
  </si>
  <si>
    <t>Lån / Kredittkort avdrag</t>
  </si>
  <si>
    <t>Strøm</t>
  </si>
  <si>
    <t>Telefon</t>
  </si>
  <si>
    <t>Forsikring</t>
  </si>
  <si>
    <t>Internett</t>
  </si>
  <si>
    <t>Transport</t>
  </si>
  <si>
    <t>Bolig/husleie</t>
  </si>
  <si>
    <t>Totalt faste utgifter</t>
  </si>
  <si>
    <t>Post 3: Variable utgifter</t>
  </si>
  <si>
    <t>Klær/shopping</t>
  </si>
  <si>
    <t>Restauranter/ uteliv</t>
  </si>
  <si>
    <t>Reiser og ferier</t>
  </si>
  <si>
    <t>Abonnementer (underholdning)</t>
  </si>
  <si>
    <t>Mat</t>
  </si>
  <si>
    <t>Totalt variable utgifter</t>
  </si>
  <si>
    <t>Post 4: Penger til overs</t>
  </si>
  <si>
    <t>Sparing</t>
  </si>
  <si>
    <t>Investering</t>
  </si>
  <si>
    <t>Pensjon</t>
  </si>
  <si>
    <t>Beløp juli</t>
  </si>
  <si>
    <t>Beløp april</t>
  </si>
  <si>
    <t>Beløp mai</t>
  </si>
  <si>
    <t>Beløp juni</t>
  </si>
  <si>
    <t>Beløp august</t>
  </si>
  <si>
    <t>Beløp september</t>
  </si>
  <si>
    <t>Beløp oktober</t>
  </si>
  <si>
    <t>Beløp november</t>
  </si>
  <si>
    <t>Beløp desember</t>
  </si>
  <si>
    <t>Diverse (uforutsette kostnader)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</si>
</sst>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NOK&quot;\ * #,##0.00_-;\-&quot;NOK&quot;\ * #,##0.00_-;_-&quot;NOK&quot;\ * &quot;-&quot;??_-;_-@_-"/>
    <numFmt numFmtId="164" formatCode="_-[$kr-414]\ * #,##0.00_-;\-[$kr-414]\ * #,##0.00_-;_-[$kr-414]\ 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color theme="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5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2" fillId="0" borderId="0" xfId="0" applyFont="1"/>
    <xf numFmtId="0" fontId="0" fillId="0" borderId="12" xfId="0" applyBorder="1"/>
    <xf numFmtId="0" fontId="2" fillId="0" borderId="13" xfId="0" applyFont="1" applyBorder="1"/>
    <xf numFmtId="0" fontId="0" fillId="0" borderId="0" xfId="0" applyBorder="1"/>
    <xf numFmtId="0" fontId="0" fillId="0" borderId="14" xfId="0" applyBorder="1"/>
    <xf numFmtId="164" fontId="0" fillId="0" borderId="0" xfId="0" applyNumberFormat="1"/>
    <xf numFmtId="164" fontId="7" fillId="0" borderId="9" xfId="0" applyNumberFormat="1" applyFont="1" applyBorder="1"/>
    <xf numFmtId="164" fontId="7" fillId="0" borderId="10" xfId="0" applyNumberFormat="1" applyFont="1" applyBorder="1"/>
    <xf numFmtId="164" fontId="7" fillId="0" borderId="11" xfId="0" applyNumberFormat="1" applyFont="1" applyBorder="1"/>
    <xf numFmtId="164" fontId="0" fillId="0" borderId="13" xfId="0" applyNumberFormat="1" applyBorder="1"/>
    <xf numFmtId="164" fontId="0" fillId="0" borderId="0" xfId="0" applyNumberFormat="1" applyBorder="1"/>
    <xf numFmtId="164" fontId="0" fillId="0" borderId="14" xfId="0" applyNumberFormat="1" applyBorder="1"/>
    <xf numFmtId="164" fontId="0" fillId="0" borderId="0" xfId="1" applyNumberFormat="1" applyFont="1"/>
    <xf numFmtId="164" fontId="7" fillId="0" borderId="9" xfId="1" applyNumberFormat="1" applyFont="1" applyBorder="1"/>
    <xf numFmtId="164" fontId="7" fillId="0" borderId="10" xfId="1" applyNumberFormat="1" applyFont="1" applyBorder="1"/>
    <xf numFmtId="164" fontId="7" fillId="0" borderId="11" xfId="1" applyNumberFormat="1" applyFont="1" applyBorder="1"/>
    <xf numFmtId="164" fontId="0" fillId="0" borderId="13" xfId="1" applyNumberFormat="1" applyFont="1" applyBorder="1"/>
    <xf numFmtId="164" fontId="0" fillId="0" borderId="0" xfId="1" applyNumberFormat="1" applyFont="1" applyBorder="1"/>
    <xf numFmtId="164" fontId="0" fillId="0" borderId="14" xfId="1" applyNumberFormat="1" applyFont="1" applyBorder="1"/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1</xdr:row>
      <xdr:rowOff>37167</xdr:rowOff>
    </xdr:from>
    <xdr:to>
      <xdr:col>0</xdr:col>
      <xdr:colOff>1498600</xdr:colOff>
      <xdr:row>2</xdr:row>
      <xdr:rowOff>238434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909F95-CEEA-5541-8EE0-F76CAA226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545167"/>
          <a:ext cx="1143000" cy="836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1</xdr:row>
      <xdr:rowOff>37167</xdr:rowOff>
    </xdr:from>
    <xdr:to>
      <xdr:col>0</xdr:col>
      <xdr:colOff>1498600</xdr:colOff>
      <xdr:row>2</xdr:row>
      <xdr:rowOff>238434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95F0F0-E7EC-8E4D-B254-22BA60FF1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545167"/>
          <a:ext cx="1143000" cy="8362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1</xdr:row>
      <xdr:rowOff>37167</xdr:rowOff>
    </xdr:from>
    <xdr:to>
      <xdr:col>0</xdr:col>
      <xdr:colOff>1498600</xdr:colOff>
      <xdr:row>2</xdr:row>
      <xdr:rowOff>238434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5417D8-CDB4-FA40-92D4-84A625DBF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545167"/>
          <a:ext cx="1143000" cy="8362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1</xdr:row>
      <xdr:rowOff>37167</xdr:rowOff>
    </xdr:from>
    <xdr:to>
      <xdr:col>0</xdr:col>
      <xdr:colOff>1498600</xdr:colOff>
      <xdr:row>2</xdr:row>
      <xdr:rowOff>238434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285E09-6D7D-1043-95AC-13EF9C1D8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545167"/>
          <a:ext cx="1143000" cy="83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D3AD0-5852-A240-BF8C-E704A6E60ADC}">
  <dimension ref="A1:H25"/>
  <sheetViews>
    <sheetView tabSelected="1" workbookViewId="0">
      <selection activeCell="B21" sqref="B21"/>
    </sheetView>
  </sheetViews>
  <sheetFormatPr baseColWidth="10" defaultRowHeight="16" x14ac:dyDescent="0.2"/>
  <cols>
    <col min="1" max="8" width="28.33203125" customWidth="1"/>
  </cols>
  <sheetData>
    <row r="1" spans="1:8" ht="40" customHeight="1" thickBot="1" x14ac:dyDescent="0.35">
      <c r="A1" s="1" t="s">
        <v>0</v>
      </c>
      <c r="B1" s="2"/>
      <c r="C1" s="2"/>
      <c r="D1" s="2"/>
      <c r="E1" s="2"/>
      <c r="F1" s="2"/>
      <c r="G1" s="2"/>
      <c r="H1" s="3"/>
    </row>
    <row r="2" spans="1:8" ht="50" customHeight="1" x14ac:dyDescent="0.25">
      <c r="A2" s="4"/>
      <c r="B2" s="5" t="s">
        <v>1</v>
      </c>
      <c r="C2" s="28" t="s">
        <v>2</v>
      </c>
      <c r="D2" s="29"/>
      <c r="E2" s="28" t="s">
        <v>3</v>
      </c>
      <c r="F2" s="29"/>
      <c r="G2" s="28" t="s">
        <v>4</v>
      </c>
      <c r="H2" s="30"/>
    </row>
    <row r="3" spans="1:8" ht="19" x14ac:dyDescent="0.25">
      <c r="A3" s="6"/>
      <c r="B3" s="7"/>
      <c r="C3" s="7" t="s">
        <v>5</v>
      </c>
      <c r="D3" s="7" t="s">
        <v>6</v>
      </c>
      <c r="E3" s="7" t="s">
        <v>5</v>
      </c>
      <c r="F3" s="7" t="s">
        <v>6</v>
      </c>
      <c r="G3" s="7" t="s">
        <v>5</v>
      </c>
      <c r="H3" s="8" t="s">
        <v>6</v>
      </c>
    </row>
    <row r="4" spans="1:8" x14ac:dyDescent="0.2">
      <c r="A4" s="9" t="s">
        <v>7</v>
      </c>
      <c r="B4" s="14" t="s">
        <v>8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</row>
    <row r="5" spans="1:8" x14ac:dyDescent="0.2">
      <c r="B5" s="14" t="s">
        <v>9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x14ac:dyDescent="0.2">
      <c r="B6" s="14" t="s">
        <v>10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ht="19" x14ac:dyDescent="0.25">
      <c r="A7" s="10"/>
      <c r="B7" s="15" t="s">
        <v>11</v>
      </c>
      <c r="C7" s="16">
        <f>C4+C5+C6</f>
        <v>0</v>
      </c>
      <c r="D7" s="16">
        <f>D4+D5+D6</f>
        <v>0</v>
      </c>
      <c r="E7" s="16">
        <f>SUM(E4:E6)</f>
        <v>0</v>
      </c>
      <c r="F7" s="16">
        <f>SUM(F4:F6)</f>
        <v>0</v>
      </c>
      <c r="G7" s="16">
        <f>SUM(G4:G6)</f>
        <v>0</v>
      </c>
      <c r="H7" s="17">
        <f>SUM(H4:H6)</f>
        <v>0</v>
      </c>
    </row>
    <row r="8" spans="1:8" x14ac:dyDescent="0.2">
      <c r="A8" s="9" t="s">
        <v>12</v>
      </c>
      <c r="B8" s="14" t="s">
        <v>19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x14ac:dyDescent="0.2">
      <c r="B9" s="14" t="s">
        <v>13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</row>
    <row r="10" spans="1:8" x14ac:dyDescent="0.2">
      <c r="B10" s="14" t="s">
        <v>14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</row>
    <row r="11" spans="1:8" x14ac:dyDescent="0.2">
      <c r="B11" s="14" t="s">
        <v>15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</row>
    <row r="12" spans="1:8" x14ac:dyDescent="0.2">
      <c r="B12" s="14" t="s">
        <v>16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</row>
    <row r="13" spans="1:8" x14ac:dyDescent="0.2">
      <c r="B13" s="14" t="s">
        <v>17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</row>
    <row r="14" spans="1:8" x14ac:dyDescent="0.2">
      <c r="B14" s="14" t="s">
        <v>18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ht="19" x14ac:dyDescent="0.25">
      <c r="A15" s="10"/>
      <c r="B15" s="15" t="s">
        <v>20</v>
      </c>
      <c r="C15" s="16">
        <f t="shared" ref="C15:H15" si="0">SUM(C8:C14)</f>
        <v>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7">
        <f t="shared" si="0"/>
        <v>0</v>
      </c>
    </row>
    <row r="16" spans="1:8" x14ac:dyDescent="0.2">
      <c r="A16" s="9" t="s">
        <v>21</v>
      </c>
      <c r="B16" s="14" t="s">
        <v>22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x14ac:dyDescent="0.2">
      <c r="B17" s="14" t="s">
        <v>23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8" x14ac:dyDescent="0.2">
      <c r="B18" s="14" t="s">
        <v>24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8" x14ac:dyDescent="0.2">
      <c r="B19" s="14" t="s">
        <v>25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x14ac:dyDescent="0.2">
      <c r="B20" s="14" t="s">
        <v>26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x14ac:dyDescent="0.2">
      <c r="B21" s="14" t="s">
        <v>41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ht="19" x14ac:dyDescent="0.25">
      <c r="A22" s="10"/>
      <c r="B22" s="15" t="s">
        <v>27</v>
      </c>
      <c r="C22" s="16">
        <f t="shared" ref="C22:H22" si="1">SUM(C16:C21)</f>
        <v>0</v>
      </c>
      <c r="D22" s="16">
        <f t="shared" si="1"/>
        <v>0</v>
      </c>
      <c r="E22" s="16">
        <f t="shared" si="1"/>
        <v>0</v>
      </c>
      <c r="F22" s="16">
        <f t="shared" si="1"/>
        <v>0</v>
      </c>
      <c r="G22" s="16">
        <f t="shared" si="1"/>
        <v>0</v>
      </c>
      <c r="H22" s="17">
        <f t="shared" si="1"/>
        <v>0</v>
      </c>
    </row>
    <row r="23" spans="1:8" x14ac:dyDescent="0.2">
      <c r="A23" s="11" t="s">
        <v>28</v>
      </c>
      <c r="B23" s="18" t="s">
        <v>29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x14ac:dyDescent="0.2">
      <c r="A24" s="12"/>
      <c r="B24" s="19" t="s">
        <v>30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1:8" x14ac:dyDescent="0.2">
      <c r="A25" s="13"/>
      <c r="B25" s="20" t="s">
        <v>31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</sheetData>
  <mergeCells count="3">
    <mergeCell ref="C2:D2"/>
    <mergeCell ref="E2:F2"/>
    <mergeCell ref="G2:H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A4D2B-56C4-AD4E-9BF8-151C5A9287A0}">
  <dimension ref="A1:H25"/>
  <sheetViews>
    <sheetView workbookViewId="0">
      <selection activeCell="B22" sqref="B22"/>
    </sheetView>
  </sheetViews>
  <sheetFormatPr baseColWidth="10" defaultRowHeight="16" x14ac:dyDescent="0.2"/>
  <cols>
    <col min="1" max="8" width="28.33203125" customWidth="1"/>
  </cols>
  <sheetData>
    <row r="1" spans="1:8" ht="40" customHeight="1" thickBot="1" x14ac:dyDescent="0.35">
      <c r="A1" s="1" t="s">
        <v>0</v>
      </c>
      <c r="B1" s="2"/>
      <c r="C1" s="2"/>
      <c r="D1" s="2"/>
      <c r="E1" s="2"/>
      <c r="F1" s="2"/>
      <c r="G1" s="2"/>
      <c r="H1" s="3"/>
    </row>
    <row r="2" spans="1:8" ht="50" customHeight="1" x14ac:dyDescent="0.25">
      <c r="A2" s="4"/>
      <c r="B2" s="5" t="s">
        <v>1</v>
      </c>
      <c r="C2" s="28" t="s">
        <v>33</v>
      </c>
      <c r="D2" s="29"/>
      <c r="E2" s="28" t="s">
        <v>34</v>
      </c>
      <c r="F2" s="29"/>
      <c r="G2" s="28" t="s">
        <v>35</v>
      </c>
      <c r="H2" s="30"/>
    </row>
    <row r="3" spans="1:8" ht="19" x14ac:dyDescent="0.25">
      <c r="A3" s="6"/>
      <c r="B3" s="7"/>
      <c r="C3" s="7" t="s">
        <v>5</v>
      </c>
      <c r="D3" s="7" t="s">
        <v>6</v>
      </c>
      <c r="E3" s="7" t="s">
        <v>5</v>
      </c>
      <c r="F3" s="7" t="s">
        <v>6</v>
      </c>
      <c r="G3" s="7" t="s">
        <v>5</v>
      </c>
      <c r="H3" s="8" t="s">
        <v>6</v>
      </c>
    </row>
    <row r="4" spans="1:8" x14ac:dyDescent="0.2">
      <c r="A4" s="9" t="s">
        <v>7</v>
      </c>
      <c r="B4" s="21" t="s">
        <v>8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</row>
    <row r="5" spans="1:8" x14ac:dyDescent="0.2">
      <c r="B5" s="21" t="s">
        <v>9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</row>
    <row r="6" spans="1:8" x14ac:dyDescent="0.2">
      <c r="B6" s="21" t="s">
        <v>10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</row>
    <row r="7" spans="1:8" ht="19" x14ac:dyDescent="0.25">
      <c r="A7" s="10"/>
      <c r="B7" s="22" t="s">
        <v>11</v>
      </c>
      <c r="C7" s="23">
        <f>C4+C5+C6</f>
        <v>0</v>
      </c>
      <c r="D7" s="23">
        <f>D4+D5+D6</f>
        <v>0</v>
      </c>
      <c r="E7" s="23">
        <f>SUM(E4:E6)</f>
        <v>0</v>
      </c>
      <c r="F7" s="23">
        <f>SUM(F4:F6)</f>
        <v>0</v>
      </c>
      <c r="G7" s="23">
        <f>SUM(G4:G6)</f>
        <v>0</v>
      </c>
      <c r="H7" s="24">
        <f>SUM(H4:H6)</f>
        <v>0</v>
      </c>
    </row>
    <row r="8" spans="1:8" x14ac:dyDescent="0.2">
      <c r="A8" s="9" t="s">
        <v>12</v>
      </c>
      <c r="B8" s="21" t="s">
        <v>19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</row>
    <row r="9" spans="1:8" x14ac:dyDescent="0.2">
      <c r="B9" s="21" t="s">
        <v>13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8" x14ac:dyDescent="0.2">
      <c r="B10" s="21" t="s">
        <v>14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x14ac:dyDescent="0.2">
      <c r="B11" s="21" t="s">
        <v>15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x14ac:dyDescent="0.2">
      <c r="B12" s="21" t="s">
        <v>16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8" x14ac:dyDescent="0.2">
      <c r="B13" s="21" t="s">
        <v>17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8" x14ac:dyDescent="0.2">
      <c r="B14" s="21" t="s">
        <v>18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8" ht="19" x14ac:dyDescent="0.25">
      <c r="A15" s="10"/>
      <c r="B15" s="22" t="s">
        <v>20</v>
      </c>
      <c r="C15" s="23">
        <f t="shared" ref="C15:H15" si="0">SUM(C8:C14)</f>
        <v>0</v>
      </c>
      <c r="D15" s="23">
        <f t="shared" si="0"/>
        <v>0</v>
      </c>
      <c r="E15" s="23">
        <f t="shared" si="0"/>
        <v>0</v>
      </c>
      <c r="F15" s="23">
        <f t="shared" si="0"/>
        <v>0</v>
      </c>
      <c r="G15" s="23">
        <f t="shared" si="0"/>
        <v>0</v>
      </c>
      <c r="H15" s="24">
        <f t="shared" si="0"/>
        <v>0</v>
      </c>
    </row>
    <row r="16" spans="1:8" x14ac:dyDescent="0.2">
      <c r="A16" s="9" t="s">
        <v>21</v>
      </c>
      <c r="B16" s="21" t="s">
        <v>22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1:8" x14ac:dyDescent="0.2">
      <c r="B17" s="21" t="s">
        <v>23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</row>
    <row r="18" spans="1:8" x14ac:dyDescent="0.2">
      <c r="B18" s="21" t="s">
        <v>24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</row>
    <row r="19" spans="1:8" x14ac:dyDescent="0.2">
      <c r="B19" s="21" t="s">
        <v>25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</row>
    <row r="20" spans="1:8" x14ac:dyDescent="0.2">
      <c r="B20" s="21" t="s">
        <v>26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</row>
    <row r="21" spans="1:8" x14ac:dyDescent="0.2">
      <c r="B21" s="21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</row>
    <row r="22" spans="1:8" ht="19" x14ac:dyDescent="0.25">
      <c r="A22" s="10"/>
      <c r="B22" s="22" t="s">
        <v>27</v>
      </c>
      <c r="C22" s="23">
        <f t="shared" ref="C22:H22" si="1">SUM(C16:C21)</f>
        <v>0</v>
      </c>
      <c r="D22" s="23">
        <f t="shared" si="1"/>
        <v>0</v>
      </c>
      <c r="E22" s="23">
        <f t="shared" si="1"/>
        <v>0</v>
      </c>
      <c r="F22" s="23">
        <f t="shared" si="1"/>
        <v>0</v>
      </c>
      <c r="G22" s="23">
        <f t="shared" si="1"/>
        <v>0</v>
      </c>
      <c r="H22" s="24">
        <f t="shared" si="1"/>
        <v>0</v>
      </c>
    </row>
    <row r="23" spans="1:8" x14ac:dyDescent="0.2">
      <c r="A23" s="11" t="s">
        <v>28</v>
      </c>
      <c r="B23" s="25" t="s">
        <v>29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</row>
    <row r="24" spans="1:8" x14ac:dyDescent="0.2">
      <c r="A24" s="12"/>
      <c r="B24" s="26" t="s">
        <v>30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</row>
    <row r="25" spans="1:8" x14ac:dyDescent="0.2">
      <c r="A25" s="13"/>
      <c r="B25" s="27" t="s">
        <v>31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</row>
  </sheetData>
  <mergeCells count="3">
    <mergeCell ref="C2:D2"/>
    <mergeCell ref="E2:F2"/>
    <mergeCell ref="G2:H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E2B1B-A38D-9D4E-8F14-9BE46EA0EDBC}">
  <dimension ref="A1:H25"/>
  <sheetViews>
    <sheetView workbookViewId="0">
      <selection activeCell="B22" sqref="B22"/>
    </sheetView>
  </sheetViews>
  <sheetFormatPr baseColWidth="10" defaultRowHeight="16" x14ac:dyDescent="0.2"/>
  <cols>
    <col min="1" max="8" width="28.33203125" customWidth="1"/>
  </cols>
  <sheetData>
    <row r="1" spans="1:8" ht="40" customHeight="1" thickBot="1" x14ac:dyDescent="0.35">
      <c r="A1" s="1" t="s">
        <v>0</v>
      </c>
      <c r="B1" s="2"/>
      <c r="C1" s="2"/>
      <c r="D1" s="2"/>
      <c r="E1" s="2"/>
      <c r="F1" s="2"/>
      <c r="G1" s="2"/>
      <c r="H1" s="3"/>
    </row>
    <row r="2" spans="1:8" ht="50" customHeight="1" x14ac:dyDescent="0.25">
      <c r="A2" s="4"/>
      <c r="B2" s="5" t="s">
        <v>1</v>
      </c>
      <c r="C2" s="28" t="s">
        <v>32</v>
      </c>
      <c r="D2" s="29"/>
      <c r="E2" s="28" t="s">
        <v>36</v>
      </c>
      <c r="F2" s="29"/>
      <c r="G2" s="28" t="s">
        <v>37</v>
      </c>
      <c r="H2" s="30"/>
    </row>
    <row r="3" spans="1:8" ht="19" x14ac:dyDescent="0.25">
      <c r="A3" s="6"/>
      <c r="B3" s="7"/>
      <c r="C3" s="7" t="s">
        <v>5</v>
      </c>
      <c r="D3" s="7" t="s">
        <v>6</v>
      </c>
      <c r="E3" s="7" t="s">
        <v>5</v>
      </c>
      <c r="F3" s="7" t="s">
        <v>6</v>
      </c>
      <c r="G3" s="7" t="s">
        <v>5</v>
      </c>
      <c r="H3" s="8" t="s">
        <v>6</v>
      </c>
    </row>
    <row r="4" spans="1:8" x14ac:dyDescent="0.2">
      <c r="A4" s="9" t="s">
        <v>7</v>
      </c>
      <c r="B4" s="14" t="s">
        <v>8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</row>
    <row r="5" spans="1:8" x14ac:dyDescent="0.2">
      <c r="B5" s="14" t="s">
        <v>9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x14ac:dyDescent="0.2">
      <c r="B6" s="14" t="s">
        <v>10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ht="19" x14ac:dyDescent="0.25">
      <c r="A7" s="10"/>
      <c r="B7" s="15" t="s">
        <v>11</v>
      </c>
      <c r="C7" s="16">
        <f>C4+C5+C6</f>
        <v>0</v>
      </c>
      <c r="D7" s="16">
        <f>D4+D5+D6</f>
        <v>0</v>
      </c>
      <c r="E7" s="16">
        <f>SUM(E4:E6)</f>
        <v>0</v>
      </c>
      <c r="F7" s="16">
        <f>SUM(F4:F6)</f>
        <v>0</v>
      </c>
      <c r="G7" s="16">
        <f>SUM(G4:G6)</f>
        <v>0</v>
      </c>
      <c r="H7" s="17">
        <f>SUM(H4:H6)</f>
        <v>0</v>
      </c>
    </row>
    <row r="8" spans="1:8" x14ac:dyDescent="0.2">
      <c r="A8" s="9" t="s">
        <v>12</v>
      </c>
      <c r="B8" s="14" t="s">
        <v>19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x14ac:dyDescent="0.2">
      <c r="B9" s="14" t="s">
        <v>13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</row>
    <row r="10" spans="1:8" x14ac:dyDescent="0.2">
      <c r="B10" s="14" t="s">
        <v>14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</row>
    <row r="11" spans="1:8" x14ac:dyDescent="0.2">
      <c r="B11" s="14" t="s">
        <v>15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</row>
    <row r="12" spans="1:8" x14ac:dyDescent="0.2">
      <c r="B12" s="14" t="s">
        <v>16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</row>
    <row r="13" spans="1:8" x14ac:dyDescent="0.2">
      <c r="B13" s="14" t="s">
        <v>17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</row>
    <row r="14" spans="1:8" x14ac:dyDescent="0.2">
      <c r="B14" s="14" t="s">
        <v>18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ht="19" x14ac:dyDescent="0.25">
      <c r="A15" s="10"/>
      <c r="B15" s="15" t="s">
        <v>20</v>
      </c>
      <c r="C15" s="16">
        <f t="shared" ref="C15:H15" si="0">SUM(C8:C14)</f>
        <v>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7">
        <f t="shared" si="0"/>
        <v>0</v>
      </c>
    </row>
    <row r="16" spans="1:8" x14ac:dyDescent="0.2">
      <c r="A16" s="9" t="s">
        <v>21</v>
      </c>
      <c r="B16" s="14" t="s">
        <v>22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x14ac:dyDescent="0.2">
      <c r="B17" s="14" t="s">
        <v>23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8" x14ac:dyDescent="0.2">
      <c r="B18" s="14" t="s">
        <v>24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8" x14ac:dyDescent="0.2">
      <c r="B19" s="14" t="s">
        <v>25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x14ac:dyDescent="0.2">
      <c r="B20" s="14" t="s">
        <v>26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x14ac:dyDescent="0.2">
      <c r="B21" s="14" t="s">
        <v>41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ht="19" x14ac:dyDescent="0.25">
      <c r="A22" s="10"/>
      <c r="B22" s="15" t="s">
        <v>27</v>
      </c>
      <c r="C22" s="16">
        <f t="shared" ref="C22:H22" si="1">SUM(C16:C21)</f>
        <v>0</v>
      </c>
      <c r="D22" s="16">
        <f t="shared" si="1"/>
        <v>0</v>
      </c>
      <c r="E22" s="16">
        <f t="shared" si="1"/>
        <v>0</v>
      </c>
      <c r="F22" s="16">
        <f t="shared" si="1"/>
        <v>0</v>
      </c>
      <c r="G22" s="16">
        <f t="shared" si="1"/>
        <v>0</v>
      </c>
      <c r="H22" s="17">
        <f t="shared" si="1"/>
        <v>0</v>
      </c>
    </row>
    <row r="23" spans="1:8" x14ac:dyDescent="0.2">
      <c r="A23" s="11" t="s">
        <v>28</v>
      </c>
      <c r="B23" s="18" t="s">
        <v>29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x14ac:dyDescent="0.2">
      <c r="A24" s="12"/>
      <c r="B24" s="19" t="s">
        <v>30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1:8" x14ac:dyDescent="0.2">
      <c r="A25" s="13"/>
      <c r="B25" s="20" t="s">
        <v>31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</sheetData>
  <mergeCells count="3">
    <mergeCell ref="C2:D2"/>
    <mergeCell ref="E2:F2"/>
    <mergeCell ref="G2:H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4843E-44A7-C24E-BCCA-1E08E8D56E8F}">
  <dimension ref="A1:H25"/>
  <sheetViews>
    <sheetView workbookViewId="0">
      <selection activeCell="B31" sqref="B31"/>
    </sheetView>
  </sheetViews>
  <sheetFormatPr baseColWidth="10" defaultRowHeight="16" x14ac:dyDescent="0.2"/>
  <cols>
    <col min="1" max="8" width="28.33203125" customWidth="1"/>
  </cols>
  <sheetData>
    <row r="1" spans="1:8" ht="40" customHeight="1" thickBot="1" x14ac:dyDescent="0.35">
      <c r="A1" s="1" t="s">
        <v>0</v>
      </c>
      <c r="B1" s="2"/>
      <c r="C1" s="2"/>
      <c r="D1" s="2"/>
      <c r="E1" s="2"/>
      <c r="F1" s="2"/>
      <c r="G1" s="2"/>
      <c r="H1" s="3"/>
    </row>
    <row r="2" spans="1:8" ht="50" customHeight="1" x14ac:dyDescent="0.25">
      <c r="A2" s="4"/>
      <c r="B2" s="5" t="s">
        <v>1</v>
      </c>
      <c r="C2" s="28" t="s">
        <v>38</v>
      </c>
      <c r="D2" s="29"/>
      <c r="E2" s="28" t="s">
        <v>39</v>
      </c>
      <c r="F2" s="29"/>
      <c r="G2" s="28" t="s">
        <v>40</v>
      </c>
      <c r="H2" s="30"/>
    </row>
    <row r="3" spans="1:8" ht="19" x14ac:dyDescent="0.25">
      <c r="A3" s="6"/>
      <c r="B3" s="7"/>
      <c r="C3" s="7" t="s">
        <v>5</v>
      </c>
      <c r="D3" s="7" t="s">
        <v>6</v>
      </c>
      <c r="E3" s="7" t="s">
        <v>5</v>
      </c>
      <c r="F3" s="7" t="s">
        <v>6</v>
      </c>
      <c r="G3" s="7" t="s">
        <v>5</v>
      </c>
      <c r="H3" s="8" t="s">
        <v>6</v>
      </c>
    </row>
    <row r="4" spans="1:8" x14ac:dyDescent="0.2">
      <c r="A4" s="9" t="s">
        <v>7</v>
      </c>
      <c r="B4" s="14" t="s">
        <v>8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</row>
    <row r="5" spans="1:8" x14ac:dyDescent="0.2">
      <c r="B5" s="14" t="s">
        <v>9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x14ac:dyDescent="0.2">
      <c r="B6" s="14" t="s">
        <v>10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ht="19" x14ac:dyDescent="0.25">
      <c r="A7" s="10"/>
      <c r="B7" s="15" t="s">
        <v>11</v>
      </c>
      <c r="C7" s="16">
        <f>C4+C5+C6</f>
        <v>0</v>
      </c>
      <c r="D7" s="16">
        <f>D4+D5+D6</f>
        <v>0</v>
      </c>
      <c r="E7" s="16">
        <f>SUM(E4:E6)</f>
        <v>0</v>
      </c>
      <c r="F7" s="16">
        <f>SUM(F4:F6)</f>
        <v>0</v>
      </c>
      <c r="G7" s="16">
        <f>SUM(G4:G6)</f>
        <v>0</v>
      </c>
      <c r="H7" s="17">
        <f>SUM(H4:H6)</f>
        <v>0</v>
      </c>
    </row>
    <row r="8" spans="1:8" x14ac:dyDescent="0.2">
      <c r="A8" s="9" t="s">
        <v>12</v>
      </c>
      <c r="B8" s="14" t="s">
        <v>19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x14ac:dyDescent="0.2">
      <c r="B9" s="14" t="s">
        <v>13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</row>
    <row r="10" spans="1:8" x14ac:dyDescent="0.2">
      <c r="B10" s="14" t="s">
        <v>14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</row>
    <row r="11" spans="1:8" x14ac:dyDescent="0.2">
      <c r="B11" s="14" t="s">
        <v>15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</row>
    <row r="12" spans="1:8" x14ac:dyDescent="0.2">
      <c r="B12" s="14" t="s">
        <v>16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</row>
    <row r="13" spans="1:8" x14ac:dyDescent="0.2">
      <c r="B13" s="14" t="s">
        <v>17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</row>
    <row r="14" spans="1:8" x14ac:dyDescent="0.2">
      <c r="B14" s="14" t="s">
        <v>18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ht="19" x14ac:dyDescent="0.25">
      <c r="A15" s="10"/>
      <c r="B15" s="15" t="s">
        <v>20</v>
      </c>
      <c r="C15" s="16">
        <f t="shared" ref="C15:H15" si="0">SUM(C8:C14)</f>
        <v>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7">
        <f t="shared" si="0"/>
        <v>0</v>
      </c>
    </row>
    <row r="16" spans="1:8" x14ac:dyDescent="0.2">
      <c r="A16" s="9" t="s">
        <v>21</v>
      </c>
      <c r="B16" s="14" t="s">
        <v>22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x14ac:dyDescent="0.2">
      <c r="B17" s="14" t="s">
        <v>23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8" x14ac:dyDescent="0.2">
      <c r="B18" s="14" t="s">
        <v>24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8" x14ac:dyDescent="0.2">
      <c r="B19" s="14" t="s">
        <v>25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x14ac:dyDescent="0.2">
      <c r="B20" s="14" t="s">
        <v>26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x14ac:dyDescent="0.2">
      <c r="B21" s="14" t="s">
        <v>41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ht="19" x14ac:dyDescent="0.25">
      <c r="A22" s="10"/>
      <c r="B22" s="15" t="s">
        <v>27</v>
      </c>
      <c r="C22" s="16">
        <f t="shared" ref="C22:H22" si="1">SUM(C16:C21)</f>
        <v>0</v>
      </c>
      <c r="D22" s="16">
        <f t="shared" si="1"/>
        <v>0</v>
      </c>
      <c r="E22" s="16">
        <f t="shared" si="1"/>
        <v>0</v>
      </c>
      <c r="F22" s="16">
        <f t="shared" si="1"/>
        <v>0</v>
      </c>
      <c r="G22" s="16">
        <f t="shared" si="1"/>
        <v>0</v>
      </c>
      <c r="H22" s="17">
        <f t="shared" si="1"/>
        <v>0</v>
      </c>
    </row>
    <row r="23" spans="1:8" x14ac:dyDescent="0.2">
      <c r="A23" s="11" t="s">
        <v>28</v>
      </c>
      <c r="B23" s="18" t="s">
        <v>29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x14ac:dyDescent="0.2">
      <c r="A24" s="12"/>
      <c r="B24" s="19" t="s">
        <v>30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1:8" x14ac:dyDescent="0.2">
      <c r="A25" s="13"/>
      <c r="B25" s="20" t="s">
        <v>31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</sheetData>
  <mergeCells count="3">
    <mergeCell ref="C2:D2"/>
    <mergeCell ref="E2:F2"/>
    <mergeCell ref="G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kvartal</vt:lpstr>
      <vt:lpstr>2. kvartal</vt:lpstr>
      <vt:lpstr>3. Kvartal</vt:lpstr>
      <vt:lpstr>4.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2021-05-05T12:23:11Z</dcterms:created>
  <dcterms:modified xsi:type="dcterms:W3CDTF">2021-05-05T14:38:04Z</dcterms:modified>
</cp:coreProperties>
</file>